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Лист1!$B$2:$U$31</definedName>
  </definedNames>
  <calcPr calcId="124519"/>
  <fileRecoveryPr repairLoad="1"/>
</workbook>
</file>

<file path=xl/sharedStrings.xml><?xml version="1.0" encoding="utf-8"?>
<sst xmlns="http://schemas.openxmlformats.org/spreadsheetml/2006/main" count="174" uniqueCount="134">
  <si>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</si>
  <si>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</si>
  <si>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</si>
  <si>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</si>
  <si>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</si>
  <si>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</si>
  <si>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</si>
  <si>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</si>
  <si>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</si>
  <si>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</si>
  <si>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</si>
  <si>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</si>
  <si>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</si>
  <si>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</si>
  <si>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</si>
  <si>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</si>
  <si>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</si>
  <si>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</si>
  <si>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</si>
  <si>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</si>
  <si>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</si>
  <si>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</si>
  <si>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</si>
  <si>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</si>
  <si>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</si>
  <si>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</si>
  <si>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</si>
  <si>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</si>
  <si>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</si>
  <si>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</si>
  <si>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</si>
  <si>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</si>
  <si>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</si>
  <si>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</si>
  <si>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</si>
  <si>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</si>
  <si>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</si>
  <si>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</si>
  <si>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</si>
  <si>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</si>
  <si>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</si>
  <si>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</si>
  <si>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</si>
  <si>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</si>
  <si>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</si>
  <si>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</si>
  <si>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</si>
  <si>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</si>
  <si>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</si>
  <si>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</si>
  <si>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</si>
  <si>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</si>
  <si>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</si>
  <si>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</si>
  <si>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</si>
  <si>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</si>
  <si>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</si>
  <si>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2020012717</t>
  </si>
  <si>
    <t>04.10.2019</t>
  </si>
  <si>
    <t xml:space="preserve">Управление Федеральной антимонопольной службы по  Вологодской области </t>
  </si>
  <si>
    <t>2020</t>
  </si>
  <si>
    <t>20190905-1617-2199-2614-000000383432</t>
  </si>
  <si>
    <t>Соблюдение требований статей 15, 16, 17, 19 и 20 Федерального закона от 26.07.2006 № 135-ФЗ "О защите конкуренции"</t>
  </si>
  <si>
    <t>20</t>
  </si>
  <si>
    <t>02.06.2005</t>
  </si>
  <si>
    <t>3524010393</t>
  </si>
  <si>
    <t>1053500556273</t>
  </si>
  <si>
    <t>Администрация Шекснинского муниципального района</t>
  </si>
  <si>
    <t>Документарная и выездная</t>
  </si>
  <si>
    <t>162560, Вологодская область, Шекснинский район, рабочий поселок Шексна, улица Пролетарская, д. 14</t>
  </si>
  <si>
    <t>20190905-1617-2231-9885-000000383432</t>
  </si>
  <si>
    <t>20190905-1617-2232-3987-000000383432</t>
  </si>
  <si>
    <t>20190905-1617-2232-6279-000000383432</t>
  </si>
  <si>
    <t>20190905-1617-2199-5270-000000383432</t>
  </si>
  <si>
    <t>352003382076</t>
  </si>
  <si>
    <t>01.12.2020</t>
  </si>
  <si>
    <t>01.04.2015</t>
  </si>
  <si>
    <t>3524011534</t>
  </si>
  <si>
    <t>1063536009921</t>
  </si>
  <si>
    <t>Управление муниципальной собственности Шекснинского муниципального района</t>
  </si>
  <si>
    <t>20190905-1617-2232-8830-000000383432</t>
  </si>
  <si>
    <t>20190905-1617-2233-1061-000000383432</t>
  </si>
  <si>
    <t>20190905-1617-2233-3283-000000383432</t>
  </si>
  <si>
    <t>20190905-1617-2199-5723-000000383432</t>
  </si>
  <si>
    <t>352003382077</t>
  </si>
  <si>
    <t>11.05.2020</t>
  </si>
  <si>
    <t>22.02.1999</t>
  </si>
  <si>
    <t>3524003438</t>
  </si>
  <si>
    <t>1033500886407</t>
  </si>
  <si>
    <t>Представительное собрание Шекснинского муниципального района</t>
  </si>
  <si>
    <t>20190905-1617-2233-6052-000000383432</t>
  </si>
  <si>
    <t>20190905-1617-2233-8322-000000383432</t>
  </si>
  <si>
    <t>20190905-1617-2234-0544-000000383432</t>
  </si>
  <si>
    <t>20190905-1617-2199-6126-000000383432</t>
  </si>
  <si>
    <t>352003382078</t>
  </si>
  <si>
    <t>18.08.2005</t>
  </si>
  <si>
    <t>3524010516</t>
  </si>
  <si>
    <t>1053500558561</t>
  </si>
  <si>
    <t>Администрация городского поселения поселок Шексна</t>
  </si>
  <si>
    <t>162560, Вологодская область, Шекснинский район, рабочий поселок Шексна, улица Гагарина, д. 16</t>
  </si>
  <si>
    <t>20190905-1617-2234-3091-000000383432</t>
  </si>
  <si>
    <t>20190905-1617-2234-5313-000000383432</t>
  </si>
  <si>
    <t>20190905-1617-2234-7534-000000383432</t>
  </si>
  <si>
    <t>20190905-1617-2199-6520-000000383432</t>
  </si>
  <si>
    <t>352003382079</t>
  </si>
  <si>
    <t>06.07.1999</t>
  </si>
  <si>
    <t>3527002440</t>
  </si>
  <si>
    <t>1023502494938</t>
  </si>
  <si>
    <t>Администрация Сокольского муниципального района</t>
  </si>
  <si>
    <t>162130, Вологодская область, Сокольский район, город Сокол, улица Советская, д. 73</t>
  </si>
  <si>
    <t>20190905-1617-2235-0194-000000383432</t>
  </si>
  <si>
    <t>20190905-1617-2235-2411-000000383432</t>
  </si>
  <si>
    <t>20190905-1617-2235-4757-000000383432</t>
  </si>
  <si>
    <t>20190905-1617-2199-6992-000000383432</t>
  </si>
  <si>
    <t>352003382080</t>
  </si>
  <si>
    <t>14.09.2020</t>
  </si>
  <si>
    <t>11.03.2004</t>
  </si>
  <si>
    <t>3527010257</t>
  </si>
  <si>
    <t>1043500680816</t>
  </si>
  <si>
    <t>Муниципальное Собрание Сокольского муниципального района</t>
  </si>
  <si>
    <t>20190905-1617-2235-7521-000000383432</t>
  </si>
  <si>
    <t>20190905-1617-2235-9748-000000383432</t>
  </si>
  <si>
    <t>20190905-1617-2236-1973-000000383432</t>
  </si>
  <si>
    <t>20190905-1617-2199-7389-000000383432</t>
  </si>
  <si>
    <t>352003382081</t>
  </si>
  <si>
    <t>25.11.2005</t>
  </si>
  <si>
    <t>3527011620</t>
  </si>
  <si>
    <t>1053500606884</t>
  </si>
  <si>
    <t>Администрация города Сокола</t>
  </si>
  <si>
    <t>20190905-1617-2236-4626-000000383432</t>
  </si>
  <si>
    <t>20190905-1617-2236-6853-000000383432</t>
  </si>
  <si>
    <t>20190905-1617-2236-9178-000000383432</t>
  </si>
  <si>
    <t>20190905-1617-2199-7783-000000383432</t>
  </si>
  <si>
    <t>352003382082</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</si>
</sst>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1"/>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35">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34" ht="14.45" customHeight="1">
      <c r="A25" s="1"/>
      <c r="B25" s="30" t="s">
        <v>79</v>
      </c>
      <c r="C25" s="30" t="s">
        <v>69</v>
      </c>
      <c r="D25" s="30" t="s">
        <v>69</v>
      </c>
      <c r="E25" s="30" t="s">
        <v>69</v>
      </c>
      <c r="F25" s="31" t="s">
        <v>78</v>
      </c>
      <c r="G25" s="31" t="s">
        <v>77</v>
      </c>
      <c r="H25" s="30" t="s">
        <v>62</v>
      </c>
      <c r="I25" s="32" t="s">
        <v>76</v>
      </c>
      <c r="J25" s="32"/>
      <c r="K25" s="32"/>
      <c r="L25" s="30"/>
      <c r="M25" s="31" t="s">
        <v>85</v>
      </c>
      <c r="N25" s="33" t="s">
        <v>63</v>
      </c>
      <c r="O25" s="33"/>
      <c r="P25" s="30" t="s">
        <v>68</v>
      </c>
      <c r="Q25" s="30"/>
      <c r="R25" s="30"/>
      <c r="S25" s="32"/>
      <c r="T25" s="32"/>
      <c r="U25" s="30"/>
      <c r="V25" s="30"/>
      <c r="W25" s="30"/>
      <c r="X25" s="30"/>
      <c r="Y25" s="30"/>
      <c r="Z25" s="31" t="s">
        <v>84</v>
      </c>
      <c r="AA25" s="30"/>
      <c r="AE25" t="s">
        <v>83</v>
      </c>
      <c r="AF25" t="s">
        <v>82</v>
      </c>
      <c r="AG25" t="s">
        <v>80</v>
      </c>
      <c r="AH25" t="s">
        <v>81</v>
      </c>
    </row>
    <row r="26" spans="1:34" ht="14.45" customHeight="1">
      <c r="A26" s="1"/>
      <c r="B26" s="30" t="s">
        <v>89</v>
      </c>
      <c r="C26" s="30" t="s">
        <v>69</v>
      </c>
      <c r="D26" s="30" t="s">
        <v>69</v>
      </c>
      <c r="E26" s="30" t="s">
        <v>69</v>
      </c>
      <c r="F26" s="31" t="s">
        <v>88</v>
      </c>
      <c r="G26" s="31" t="s">
        <v>87</v>
      </c>
      <c r="H26" s="30" t="s">
        <v>62</v>
      </c>
      <c r="I26" s="32" t="s">
        <v>86</v>
      </c>
      <c r="J26" s="32"/>
      <c r="K26" s="32"/>
      <c r="L26" s="30"/>
      <c r="M26" s="31" t="s">
        <v>75</v>
      </c>
      <c r="N26" s="33" t="s">
        <v>63</v>
      </c>
      <c r="O26" s="33"/>
      <c r="P26" s="30" t="s">
        <v>68</v>
      </c>
      <c r="Q26" s="30"/>
      <c r="R26" s="30"/>
      <c r="S26" s="32"/>
      <c r="T26" s="32"/>
      <c r="U26" s="30"/>
      <c r="V26" s="30"/>
      <c r="W26" s="30"/>
      <c r="X26" s="30"/>
      <c r="Y26" s="30"/>
      <c r="Z26" s="31" t="s">
        <v>94</v>
      </c>
      <c r="AA26" s="30"/>
      <c r="AE26" t="s">
        <v>93</v>
      </c>
      <c r="AF26" t="s">
        <v>92</v>
      </c>
      <c r="AG26" t="s">
        <v>90</v>
      </c>
      <c r="AH26" t="s">
        <v>91</v>
      </c>
    </row>
    <row r="27" spans="1:34" ht="14.45" customHeight="1">
      <c r="A27" s="1"/>
      <c r="B27" s="30" t="s">
        <v>98</v>
      </c>
      <c r="C27" s="30" t="s">
        <v>99</v>
      </c>
      <c r="D27" s="30" t="s">
        <v>99</v>
      </c>
      <c r="E27" s="30" t="s">
        <v>99</v>
      </c>
      <c r="F27" s="31" t="s">
        <v>97</v>
      </c>
      <c r="G27" s="31" t="s">
        <v>96</v>
      </c>
      <c r="H27" s="30" t="s">
        <v>62</v>
      </c>
      <c r="I27" s="32" t="s">
        <v>95</v>
      </c>
      <c r="J27" s="32"/>
      <c r="K27" s="32"/>
      <c r="L27" s="30"/>
      <c r="M27" s="31" t="s">
        <v>85</v>
      </c>
      <c r="N27" s="33" t="s">
        <v>63</v>
      </c>
      <c r="O27" s="33"/>
      <c r="P27" s="30" t="s">
        <v>68</v>
      </c>
      <c r="Q27" s="30"/>
      <c r="R27" s="30"/>
      <c r="S27" s="32"/>
      <c r="T27" s="32"/>
      <c r="U27" s="30"/>
      <c r="V27" s="30"/>
      <c r="W27" s="30"/>
      <c r="X27" s="30"/>
      <c r="Y27" s="30"/>
      <c r="Z27" s="31" t="s">
        <v>104</v>
      </c>
      <c r="AA27" s="30"/>
      <c r="AE27" t="s">
        <v>103</v>
      </c>
      <c r="AF27" t="s">
        <v>102</v>
      </c>
      <c r="AG27" t="s">
        <v>100</v>
      </c>
      <c r="AH27" t="s">
        <v>101</v>
      </c>
    </row>
    <row r="28" spans="1:34" ht="14.45" customHeight="1">
      <c r="A28" s="1"/>
      <c r="B28" s="30" t="s">
        <v>108</v>
      </c>
      <c r="C28" s="30" t="s">
        <v>109</v>
      </c>
      <c r="D28" s="30" t="s">
        <v>109</v>
      </c>
      <c r="E28" s="30" t="s">
        <v>109</v>
      </c>
      <c r="F28" s="31" t="s">
        <v>107</v>
      </c>
      <c r="G28" s="31" t="s">
        <v>106</v>
      </c>
      <c r="H28" s="30" t="s">
        <v>62</v>
      </c>
      <c r="I28" s="32" t="s">
        <v>105</v>
      </c>
      <c r="J28" s="32"/>
      <c r="K28" s="32"/>
      <c r="L28" s="30"/>
      <c r="M28" s="31" t="s">
        <v>115</v>
      </c>
      <c r="N28" s="33" t="s">
        <v>63</v>
      </c>
      <c r="O28" s="33"/>
      <c r="P28" s="30" t="s">
        <v>68</v>
      </c>
      <c r="Q28" s="30"/>
      <c r="R28" s="30"/>
      <c r="S28" s="32"/>
      <c r="T28" s="32"/>
      <c r="U28" s="30"/>
      <c r="V28" s="30"/>
      <c r="W28" s="30"/>
      <c r="X28" s="30"/>
      <c r="Y28" s="30"/>
      <c r="Z28" s="31" t="s">
        <v>114</v>
      </c>
      <c r="AA28" s="30"/>
      <c r="AE28" t="s">
        <v>113</v>
      </c>
      <c r="AF28" t="s">
        <v>112</v>
      </c>
      <c r="AG28" t="s">
        <v>110</v>
      </c>
      <c r="AH28" t="s">
        <v>111</v>
      </c>
    </row>
    <row r="29" spans="1:34" ht="14.45" customHeight="1">
      <c r="A29" s="1"/>
      <c r="B29" s="30" t="s">
        <v>119</v>
      </c>
      <c r="C29" s="30" t="s">
        <v>109</v>
      </c>
      <c r="D29" s="30" t="s">
        <v>109</v>
      </c>
      <c r="E29" s="30" t="s">
        <v>109</v>
      </c>
      <c r="F29" s="31" t="s">
        <v>118</v>
      </c>
      <c r="G29" s="31" t="s">
        <v>117</v>
      </c>
      <c r="H29" s="30" t="s">
        <v>62</v>
      </c>
      <c r="I29" s="32" t="s">
        <v>116</v>
      </c>
      <c r="J29" s="32"/>
      <c r="K29" s="32"/>
      <c r="L29" s="30"/>
      <c r="M29" s="31" t="s">
        <v>115</v>
      </c>
      <c r="N29" s="33" t="s">
        <v>63</v>
      </c>
      <c r="O29" s="33"/>
      <c r="P29" s="30" t="s">
        <v>68</v>
      </c>
      <c r="Q29" s="30"/>
      <c r="R29" s="30"/>
      <c r="S29" s="32"/>
      <c r="T29" s="32"/>
      <c r="U29" s="30"/>
      <c r="V29" s="30"/>
      <c r="W29" s="30"/>
      <c r="X29" s="30"/>
      <c r="Y29" s="30"/>
      <c r="Z29" s="31" t="s">
        <v>124</v>
      </c>
      <c r="AA29" s="30"/>
      <c r="AE29" t="s">
        <v>123</v>
      </c>
      <c r="AF29" t="s">
        <v>122</v>
      </c>
      <c r="AG29" t="s">
        <v>120</v>
      </c>
      <c r="AH29" t="s">
        <v>121</v>
      </c>
    </row>
    <row r="30" spans="1:34" ht="14.45" customHeight="1">
      <c r="A30" s="1"/>
      <c r="B30" s="30" t="s">
        <v>128</v>
      </c>
      <c r="C30" s="30" t="s">
        <v>109</v>
      </c>
      <c r="D30" s="30" t="s">
        <v>109</v>
      </c>
      <c r="E30" s="30" t="s">
        <v>109</v>
      </c>
      <c r="F30" s="31" t="s">
        <v>127</v>
      </c>
      <c r="G30" s="31" t="s">
        <v>126</v>
      </c>
      <c r="H30" s="30" t="s">
        <v>62</v>
      </c>
      <c r="I30" s="32" t="s">
        <v>125</v>
      </c>
      <c r="J30" s="32"/>
      <c r="K30" s="32"/>
      <c r="L30" s="30"/>
      <c r="M30" s="31" t="s">
        <v>115</v>
      </c>
      <c r="N30" s="33" t="s">
        <v>63</v>
      </c>
      <c r="O30" s="33"/>
      <c r="P30" s="30" t="s">
        <v>68</v>
      </c>
      <c r="Q30" s="30"/>
      <c r="R30" s="30"/>
      <c r="S30" s="32"/>
      <c r="T30" s="32"/>
      <c r="U30" s="30"/>
      <c r="V30" s="30"/>
      <c r="W30" s="30"/>
      <c r="X30" s="30"/>
      <c r="Y30" s="30"/>
      <c r="Z30" s="31" t="s">
        <v>133</v>
      </c>
      <c r="AA30" s="30"/>
      <c r="AE30" t="s">
        <v>132</v>
      </c>
      <c r="AF30" t="s">
        <v>131</v>
      </c>
      <c r="AG30" t="s">
        <v>129</v>
      </c>
      <c r="AH30" t="s">
        <v>130</v>
      </c>
    </row>
    <row r="31" spans="1:34">
      <c r="A31" s="1"/>
      <c r="B31" s="30"/>
      <c r="C31" s="30"/>
      <c r="D31" s="30"/>
      <c r="E31" s="30"/>
      <c r="F31" s="31"/>
      <c r="G31" s="31"/>
      <c r="H31" s="30"/>
      <c r="I31" s="32"/>
      <c r="J31" s="32"/>
      <c r="K31" s="32"/>
      <c r="L31" s="30"/>
      <c r="M31" s="31"/>
      <c r="N31" s="33"/>
      <c r="O31" s="33"/>
      <c r="P31" s="30"/>
      <c r="Q31" s="30"/>
      <c r="R31" s="30"/>
      <c r="S31" s="32"/>
      <c r="T31" s="32"/>
      <c r="U31" s="30"/>
      <c r="V31" s="30"/>
      <c r="W31" s="30"/>
      <c r="X31" s="30"/>
      <c r="Y31" s="30"/>
      <c r="Z31" s="31"/>
      <c r="AA3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2019-10-04T14:23:44Z</dcterms:modified>
</cp:coreProperties>
</file>